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<sst xmlns="http://schemas.openxmlformats.org/spreadsheetml/2006/main" count="16" uniqueCount="16">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</sst>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17881720080726154"/>
          <c:y val="9.40594059405952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378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'13.6.28.1'!$C$10:$C$20</c:f>
              <c:numCache>
                <c:formatCode>#,##0.0_);\(#,##0.0\)</c:formatCode>
                <c:ptCount val="11"/>
                <c:pt idx="0">
                  <c:v>22.748999999999999</c:v>
                </c:pt>
                <c:pt idx="1">
                  <c:v>23.672000000000001</c:v>
                </c:pt>
                <c:pt idx="2">
                  <c:v>23.699000000000002</c:v>
                </c:pt>
                <c:pt idx="3">
                  <c:v>21.797999999999998</c:v>
                </c:pt>
                <c:pt idx="4">
                  <c:v>18.681000000000001</c:v>
                </c:pt>
                <c:pt idx="5">
                  <c:v>18.931000000000001</c:v>
                </c:pt>
                <c:pt idx="6">
                  <c:v>17.975000000000001</c:v>
                </c:pt>
                <c:pt idx="7">
                  <c:v>17.594999999999999</c:v>
                </c:pt>
                <c:pt idx="8">
                  <c:v>17.440000000000001</c:v>
                </c:pt>
                <c:pt idx="9">
                  <c:v>18.108000000000001</c:v>
                </c:pt>
                <c:pt idx="10">
                  <c:v>18.513000000000002</c:v>
                </c:pt>
              </c:numCache>
            </c:numRef>
          </c:val>
        </c:ser>
        <c:marker val="1"/>
        <c:axId val="344210432"/>
        <c:axId val="344269568"/>
      </c:lineChart>
      <c:catAx>
        <c:axId val="344210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269568"/>
        <c:crosses val="autoZero"/>
        <c:auto val="1"/>
        <c:lblAlgn val="ctr"/>
        <c:lblOffset val="100"/>
        <c:tickLblSkip val="1"/>
        <c:tickMarkSkip val="1"/>
      </c:catAx>
      <c:valAx>
        <c:axId val="344269568"/>
        <c:scaling>
          <c:orientation val="minMax"/>
          <c:max val="26"/>
          <c:min val="16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21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18244198899006275"/>
          <c:y val="7.62124711316409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906844654016565E-2"/>
          <c:y val="0.21939978551686662"/>
          <c:w val="0.87654438408830604"/>
          <c:h val="0.6974603708009735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'13.6.28.1'!$E$10:$E$20</c:f>
              <c:numCache>
                <c:formatCode>#,##0.0_);\(#,##0.0\)</c:formatCode>
                <c:ptCount val="11"/>
                <c:pt idx="0">
                  <c:v>1075.509</c:v>
                </c:pt>
                <c:pt idx="1">
                  <c:v>1060.3620000000001</c:v>
                </c:pt>
                <c:pt idx="2">
                  <c:v>1147.7739999999999</c:v>
                </c:pt>
                <c:pt idx="3">
                  <c:v>1057.5329999999999</c:v>
                </c:pt>
                <c:pt idx="4">
                  <c:v>918.14</c:v>
                </c:pt>
                <c:pt idx="5">
                  <c:v>929.31700000000001</c:v>
                </c:pt>
                <c:pt idx="6">
                  <c:v>873.01099999999997</c:v>
                </c:pt>
                <c:pt idx="7">
                  <c:v>918.54899999999998</c:v>
                </c:pt>
                <c:pt idx="8">
                  <c:v>970.29600000000005</c:v>
                </c:pt>
                <c:pt idx="9">
                  <c:v>1016.811</c:v>
                </c:pt>
                <c:pt idx="10">
                  <c:v>1130.8630000000001</c:v>
                </c:pt>
              </c:numCache>
            </c:numRef>
          </c:val>
        </c:ser>
        <c:marker val="1"/>
        <c:axId val="347734400"/>
        <c:axId val="347735936"/>
      </c:lineChart>
      <c:catAx>
        <c:axId val="34773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735936"/>
        <c:crosses val="autoZero"/>
        <c:auto val="1"/>
        <c:lblAlgn val="ctr"/>
        <c:lblOffset val="100"/>
        <c:tickLblSkip val="1"/>
        <c:tickMarkSkip val="1"/>
      </c:catAx>
      <c:valAx>
        <c:axId val="347735936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7344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3770520488218019"/>
          <c:y val="3.29113924050641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17"/>
          <c:h val="0.7367088607595028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'13.6.28.1'!$B$10:$B$20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'13.6.28.1'!$G$10:$G$20</c:f>
              <c:numCache>
                <c:formatCode>#,##0\ _€;\-#,##0\ _€</c:formatCode>
                <c:ptCount val="11"/>
                <c:pt idx="0">
                  <c:v>928809.57240000006</c:v>
                </c:pt>
                <c:pt idx="1">
                  <c:v>719561.65320000006</c:v>
                </c:pt>
                <c:pt idx="2">
                  <c:v>793226.61139999994</c:v>
                </c:pt>
                <c:pt idx="3">
                  <c:v>901441.12919999985</c:v>
                </c:pt>
                <c:pt idx="4">
                  <c:v>778215.46400000004</c:v>
                </c:pt>
                <c:pt idx="5">
                  <c:v>650428.96829999995</c:v>
                </c:pt>
                <c:pt idx="6">
                  <c:v>731583.21799999988</c:v>
                </c:pt>
                <c:pt idx="7">
                  <c:v>607528.30859999999</c:v>
                </c:pt>
                <c:pt idx="8">
                  <c:v>593530.06320000009</c:v>
                </c:pt>
                <c:pt idx="9">
                  <c:v>703328.16870000004</c:v>
                </c:pt>
                <c:pt idx="10">
                  <c:v>736417.98560000013</c:v>
                </c:pt>
              </c:numCache>
            </c:numRef>
          </c:val>
        </c:ser>
        <c:marker val="1"/>
        <c:axId val="350774016"/>
        <c:axId val="350775552"/>
      </c:lineChart>
      <c:catAx>
        <c:axId val="350774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775552"/>
        <c:crosses val="autoZero"/>
        <c:auto val="1"/>
        <c:lblAlgn val="ctr"/>
        <c:lblOffset val="100"/>
        <c:tickLblSkip val="1"/>
        <c:tickMarkSkip val="1"/>
      </c:catAx>
      <c:valAx>
        <c:axId val="350775552"/>
        <c:scaling>
          <c:orientation val="minMax"/>
          <c:max val="1000000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7740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76200</xdr:rowOff>
    </xdr:from>
    <xdr:to>
      <xdr:col>7</xdr:col>
      <xdr:colOff>0</xdr:colOff>
      <xdr:row>46</xdr:row>
      <xdr:rowOff>38100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47</xdr:row>
      <xdr:rowOff>123825</xdr:rowOff>
    </xdr:from>
    <xdr:to>
      <xdr:col>7</xdr:col>
      <xdr:colOff>9525</xdr:colOff>
      <xdr:row>73</xdr:row>
      <xdr:rowOff>38100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74</xdr:row>
      <xdr:rowOff>85725</xdr:rowOff>
    </xdr:from>
    <xdr:to>
      <xdr:col>7</xdr:col>
      <xdr:colOff>66675</xdr:colOff>
      <xdr:row>97</xdr:row>
      <xdr:rowOff>123825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3">
    <pageSetUpPr fitToPage="1"/>
  </sheetPr>
  <dimension ref="B1:K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3"/>
    <col min="2" max="2" width="20.42578125" style="13" customWidth="1"/>
    <col min="3" max="7" width="21.28515625" style="13" customWidth="1"/>
    <col min="8" max="9" width="11.42578125" style="13"/>
    <col min="10" max="10" width="11.140625" style="13" customWidth="1"/>
    <col min="11" max="18" width="12" style="13" customWidth="1"/>
    <col min="19" max="16384" width="11.42578125" style="13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ht="23.25" customHeight="1">
      <c r="B6" s="9" t="s">
        <v>3</v>
      </c>
      <c r="C6" s="10"/>
      <c r="D6" s="10"/>
      <c r="E6" s="10"/>
      <c r="F6" s="11" t="s">
        <v>4</v>
      </c>
      <c r="G6" s="12"/>
    </row>
    <row r="7" spans="2:1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ht="23.25" customHeight="1" thickBot="1">
      <c r="B9" s="18"/>
      <c r="C9" s="19"/>
      <c r="D9" s="19"/>
      <c r="E9" s="19"/>
      <c r="F9" s="20" t="s">
        <v>15</v>
      </c>
      <c r="G9" s="21"/>
    </row>
    <row r="10" spans="2:11" ht="24.75" customHeight="1">
      <c r="B10" s="22">
        <v>2004</v>
      </c>
      <c r="C10" s="23">
        <v>22.748999999999999</v>
      </c>
      <c r="D10" s="24">
        <v>472.77198997758148</v>
      </c>
      <c r="E10" s="23">
        <v>1075.509</v>
      </c>
      <c r="F10" s="25">
        <v>86.36</v>
      </c>
      <c r="G10" s="26">
        <v>928809.57240000006</v>
      </c>
    </row>
    <row r="11" spans="2:11">
      <c r="B11" s="22">
        <v>2005</v>
      </c>
      <c r="C11" s="23">
        <v>23.672000000000001</v>
      </c>
      <c r="D11" s="24">
        <v>447.93933761405879</v>
      </c>
      <c r="E11" s="23">
        <v>1060.3620000000001</v>
      </c>
      <c r="F11" s="25">
        <v>67.86</v>
      </c>
      <c r="G11" s="26">
        <v>719561.65320000006</v>
      </c>
    </row>
    <row r="12" spans="2:11">
      <c r="B12" s="22">
        <v>2006</v>
      </c>
      <c r="C12" s="23">
        <v>23.699000000000002</v>
      </c>
      <c r="D12" s="24">
        <v>484.31326216296037</v>
      </c>
      <c r="E12" s="23">
        <v>1147.7739999999999</v>
      </c>
      <c r="F12" s="25">
        <v>69.11</v>
      </c>
      <c r="G12" s="26">
        <v>793226.61139999994</v>
      </c>
    </row>
    <row r="13" spans="2:11">
      <c r="B13" s="22">
        <v>2007</v>
      </c>
      <c r="C13" s="23">
        <v>21.797999999999998</v>
      </c>
      <c r="D13" s="24">
        <v>485.15139003578315</v>
      </c>
      <c r="E13" s="23">
        <v>1057.5329999999999</v>
      </c>
      <c r="F13" s="25">
        <v>85.24</v>
      </c>
      <c r="G13" s="26">
        <v>901441.12919999985</v>
      </c>
    </row>
    <row r="14" spans="2:11">
      <c r="B14" s="22">
        <v>2008</v>
      </c>
      <c r="C14" s="23">
        <v>18.681000000000001</v>
      </c>
      <c r="D14" s="24">
        <v>491.48332530378457</v>
      </c>
      <c r="E14" s="23">
        <v>918.14</v>
      </c>
      <c r="F14" s="25">
        <v>84.76</v>
      </c>
      <c r="G14" s="26">
        <v>778215.46400000004</v>
      </c>
    </row>
    <row r="15" spans="2:11">
      <c r="B15" s="22">
        <v>2009</v>
      </c>
      <c r="C15" s="23">
        <v>18.931000000000001</v>
      </c>
      <c r="D15" s="24">
        <v>490.89694152448368</v>
      </c>
      <c r="E15" s="23">
        <v>929.31700000000001</v>
      </c>
      <c r="F15" s="25">
        <v>69.989999999999995</v>
      </c>
      <c r="G15" s="26">
        <v>650428.96829999995</v>
      </c>
    </row>
    <row r="16" spans="2:11">
      <c r="B16" s="22">
        <v>2010</v>
      </c>
      <c r="C16" s="23">
        <v>17.975000000000001</v>
      </c>
      <c r="D16" s="24">
        <v>485.68066759388034</v>
      </c>
      <c r="E16" s="23">
        <v>873.01099999999997</v>
      </c>
      <c r="F16" s="25">
        <v>83.8</v>
      </c>
      <c r="G16" s="26">
        <v>731583.21799999988</v>
      </c>
    </row>
    <row r="17" spans="2:7">
      <c r="B17" s="22">
        <v>2011</v>
      </c>
      <c r="C17" s="23">
        <v>17.594999999999999</v>
      </c>
      <c r="D17" s="24">
        <v>522.05115089514061</v>
      </c>
      <c r="E17" s="23">
        <v>918.54899999999998</v>
      </c>
      <c r="F17" s="25">
        <v>66.14</v>
      </c>
      <c r="G17" s="26">
        <v>607528.30859999999</v>
      </c>
    </row>
    <row r="18" spans="2:7">
      <c r="B18" s="22">
        <v>2012</v>
      </c>
      <c r="C18" s="23">
        <v>17.440000000000001</v>
      </c>
      <c r="D18" s="24">
        <v>556.36238532110087</v>
      </c>
      <c r="E18" s="23">
        <v>970.29600000000005</v>
      </c>
      <c r="F18" s="25">
        <v>61.17</v>
      </c>
      <c r="G18" s="26">
        <v>593530.06320000009</v>
      </c>
    </row>
    <row r="19" spans="2:7">
      <c r="B19" s="22">
        <v>2013</v>
      </c>
      <c r="C19" s="23">
        <v>18.108000000000001</v>
      </c>
      <c r="D19" s="24">
        <v>561.52584493041752</v>
      </c>
      <c r="E19" s="23">
        <v>1016.811</v>
      </c>
      <c r="F19" s="25">
        <v>69.17</v>
      </c>
      <c r="G19" s="26">
        <v>703328.16870000004</v>
      </c>
    </row>
    <row r="20" spans="2:7" ht="13.5" thickBot="1">
      <c r="B20" s="22">
        <v>2014</v>
      </c>
      <c r="C20" s="23">
        <v>18.513000000000002</v>
      </c>
      <c r="D20" s="24">
        <f>E20/C20*10</f>
        <v>610.84805271971038</v>
      </c>
      <c r="E20" s="23">
        <v>1130.8630000000001</v>
      </c>
      <c r="F20" s="25">
        <v>65.12</v>
      </c>
      <c r="G20" s="27">
        <v>736417.98560000013</v>
      </c>
    </row>
    <row r="21" spans="2:7">
      <c r="B21" s="28"/>
      <c r="C21" s="28"/>
      <c r="D21" s="28"/>
      <c r="E21" s="28"/>
      <c r="F21" s="28"/>
      <c r="G21" s="28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13.6.28.1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2016-05-12T10:07:53Z</dcterms:created>
  <dcterms:modified xsi:type="dcterms:W3CDTF">2016-05-12T10:07:54Z</dcterms:modified>
</cp:coreProperties>
</file>